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<sst xmlns="http://schemas.openxmlformats.org/spreadsheetml/2006/main" count="78" uniqueCount="52">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</sst>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D33" sqref="D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21.6</v>
      </c>
      <c r="D9" s="15">
        <v>22</v>
      </c>
      <c r="E9" s="15">
        <v>20.8</v>
      </c>
      <c r="F9" s="15">
        <v>20</v>
      </c>
      <c r="G9" s="15">
        <v>19.600000000000001</v>
      </c>
      <c r="H9" s="15">
        <v>18.8</v>
      </c>
      <c r="I9" s="15">
        <v>14</v>
      </c>
      <c r="J9" s="15">
        <v>16.8</v>
      </c>
      <c r="K9" s="15">
        <v>19.600000000000001</v>
      </c>
      <c r="L9" s="16">
        <v>22.8</v>
      </c>
      <c r="M9" s="16">
        <v>25.2</v>
      </c>
      <c r="N9" s="16">
        <v>25.2</v>
      </c>
      <c r="O9" s="16">
        <v>28</v>
      </c>
      <c r="P9" s="16">
        <v>26.8</v>
      </c>
      <c r="Q9" s="16">
        <v>24</v>
      </c>
      <c r="R9" s="16">
        <v>25.2</v>
      </c>
      <c r="S9" s="16">
        <v>26.400000000000002</v>
      </c>
      <c r="T9" s="16">
        <v>29.2</v>
      </c>
      <c r="U9" s="16">
        <v>30</v>
      </c>
      <c r="V9" s="16">
        <v>26.400000000000002</v>
      </c>
      <c r="W9" s="16">
        <v>26.8</v>
      </c>
      <c r="X9" s="16">
        <v>27.2</v>
      </c>
      <c r="Y9" s="16">
        <v>29.6</v>
      </c>
      <c r="Z9" s="55">
        <v>22.8</v>
      </c>
      <c r="AA9" s="65">
        <v>568.79999999999995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0.4</v>
      </c>
      <c r="W10" s="16">
        <v>0</v>
      </c>
      <c r="X10" s="16">
        <v>0</v>
      </c>
      <c r="Y10" s="16">
        <v>0</v>
      </c>
      <c r="Z10" s="55">
        <v>0</v>
      </c>
      <c r="AA10" s="65">
        <v>0.4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0.2</v>
      </c>
      <c r="X11" s="16">
        <v>0</v>
      </c>
      <c r="Y11" s="16">
        <v>0</v>
      </c>
      <c r="Z11" s="55">
        <v>0</v>
      </c>
      <c r="AA11" s="65">
        <v>0.2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33.799999999999997</v>
      </c>
      <c r="D14" s="15">
        <v>34.200000000000003</v>
      </c>
      <c r="E14" s="15">
        <v>33.200000000000003</v>
      </c>
      <c r="F14" s="15">
        <v>32.4</v>
      </c>
      <c r="G14" s="15">
        <v>32</v>
      </c>
      <c r="H14" s="15">
        <v>31.2</v>
      </c>
      <c r="I14" s="15">
        <v>30.400000000000002</v>
      </c>
      <c r="J14" s="15">
        <v>32.4</v>
      </c>
      <c r="K14" s="15">
        <v>33.799999999999997</v>
      </c>
      <c r="L14" s="16">
        <v>34.4</v>
      </c>
      <c r="M14" s="16">
        <v>36.200000000000003</v>
      </c>
      <c r="N14" s="16">
        <v>36.800000000000004</v>
      </c>
      <c r="O14" s="16">
        <v>38.6</v>
      </c>
      <c r="P14" s="16">
        <v>38.4</v>
      </c>
      <c r="Q14" s="16">
        <v>35.6</v>
      </c>
      <c r="R14" s="16">
        <v>36.200000000000003</v>
      </c>
      <c r="S14" s="16">
        <v>37.4</v>
      </c>
      <c r="T14" s="16">
        <v>40.200000000000003</v>
      </c>
      <c r="U14" s="16">
        <v>40.800000000000004</v>
      </c>
      <c r="V14" s="16">
        <v>37.800000000000004</v>
      </c>
      <c r="W14" s="16">
        <v>37.800000000000004</v>
      </c>
      <c r="X14" s="16">
        <v>38.4</v>
      </c>
      <c r="Y14" s="16">
        <v>40</v>
      </c>
      <c r="Z14" s="55">
        <v>35.4</v>
      </c>
      <c r="AA14" s="65">
        <v>857.39999999999986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32.9</v>
      </c>
      <c r="D16" s="15">
        <v>33.6</v>
      </c>
      <c r="E16" s="15">
        <v>32.9</v>
      </c>
      <c r="F16" s="15">
        <v>31.5</v>
      </c>
      <c r="G16" s="15">
        <v>30.8</v>
      </c>
      <c r="H16" s="15">
        <v>30.1</v>
      </c>
      <c r="I16" s="15">
        <v>28.7</v>
      </c>
      <c r="J16" s="15">
        <v>31.5</v>
      </c>
      <c r="K16" s="15">
        <v>35</v>
      </c>
      <c r="L16" s="16">
        <v>35.700000000000003</v>
      </c>
      <c r="M16" s="16">
        <v>37.800000000000004</v>
      </c>
      <c r="N16" s="16">
        <v>38.5</v>
      </c>
      <c r="O16" s="16">
        <v>42</v>
      </c>
      <c r="P16" s="16">
        <v>40.6</v>
      </c>
      <c r="Q16" s="16">
        <v>36.4</v>
      </c>
      <c r="R16" s="16">
        <v>38.5</v>
      </c>
      <c r="S16" s="16">
        <v>39.200000000000003</v>
      </c>
      <c r="T16" s="16">
        <v>44.1</v>
      </c>
      <c r="U16" s="16">
        <v>44.1</v>
      </c>
      <c r="V16" s="16">
        <v>39.200000000000003</v>
      </c>
      <c r="W16" s="16">
        <v>39.200000000000003</v>
      </c>
      <c r="X16" s="16">
        <v>39.9</v>
      </c>
      <c r="Y16" s="16">
        <v>42.7</v>
      </c>
      <c r="Z16" s="55">
        <v>36.4</v>
      </c>
      <c r="AA16" s="65">
        <v>881.30000000000018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12.6</v>
      </c>
      <c r="D18" s="15">
        <v>12.6</v>
      </c>
      <c r="E18" s="15">
        <v>12.6</v>
      </c>
      <c r="F18" s="15">
        <v>12.6</v>
      </c>
      <c r="G18" s="15">
        <v>11.9</v>
      </c>
      <c r="H18" s="15">
        <v>11.9</v>
      </c>
      <c r="I18" s="15">
        <v>11.200000000000001</v>
      </c>
      <c r="J18" s="15">
        <v>12.6</v>
      </c>
      <c r="K18" s="15">
        <v>13.3</v>
      </c>
      <c r="L18" s="16">
        <v>13.3</v>
      </c>
      <c r="M18" s="16">
        <v>13.3</v>
      </c>
      <c r="N18" s="16">
        <v>14</v>
      </c>
      <c r="O18" s="16">
        <v>14.700000000000001</v>
      </c>
      <c r="P18" s="16">
        <v>14</v>
      </c>
      <c r="Q18" s="16">
        <v>14</v>
      </c>
      <c r="R18" s="16">
        <v>13.3</v>
      </c>
      <c r="S18" s="16">
        <v>13.3</v>
      </c>
      <c r="T18" s="16">
        <v>14</v>
      </c>
      <c r="U18" s="16">
        <v>14.700000000000001</v>
      </c>
      <c r="V18" s="16">
        <v>13.3</v>
      </c>
      <c r="W18" s="16">
        <v>13.3</v>
      </c>
      <c r="X18" s="16">
        <v>14</v>
      </c>
      <c r="Y18" s="16">
        <v>14</v>
      </c>
      <c r="Z18" s="55">
        <v>13.3</v>
      </c>
      <c r="AA18" s="65">
        <v>317.8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100.89999999999999</v>
      </c>
      <c r="D20" s="60">
        <f>SUM(D8:D19)</f>
        <v>102.4</v>
      </c>
      <c r="E20" s="60">
        <f>SUM(E8:E19)</f>
        <v>99.5</v>
      </c>
      <c r="F20" s="60">
        <f>SUM(F8:F19)</f>
        <v>96.5</v>
      </c>
      <c r="G20" s="60">
        <f>SUM(G8:G19)</f>
        <v>94.300000000000011</v>
      </c>
      <c r="H20" s="60">
        <f>SUM(H8:H19)</f>
        <v>92</v>
      </c>
      <c r="I20" s="60">
        <f>SUM(I8:I19)</f>
        <v>84.300000000000011</v>
      </c>
      <c r="J20" s="60">
        <f>SUM(J8:J19)</f>
        <v>93.3</v>
      </c>
      <c r="K20" s="60">
        <f>SUM(K8:K19)</f>
        <v>101.7</v>
      </c>
      <c r="L20" s="60">
        <f>SUM(L8:L19)</f>
        <v>106.2</v>
      </c>
      <c r="M20" s="60">
        <f>SUM(M8:M19)</f>
        <v>112.50000000000001</v>
      </c>
      <c r="N20" s="60">
        <f>SUM(N8:N19)</f>
        <v>114.5</v>
      </c>
      <c r="O20" s="60">
        <f>SUM(O8:O19)</f>
        <v>123.3</v>
      </c>
      <c r="P20" s="60">
        <f>SUM(P8:P19)</f>
        <v>119.80000000000001</v>
      </c>
      <c r="Q20" s="60">
        <f>SUM(Q8:Q19)</f>
        <v>110</v>
      </c>
      <c r="R20" s="60">
        <f>SUM(R8:R19)</f>
        <v>113.2</v>
      </c>
      <c r="S20" s="60">
        <f>SUM(S8:S19)</f>
        <v>116.3</v>
      </c>
      <c r="T20" s="60">
        <f>SUM(T8:T19)</f>
        <v>127.5</v>
      </c>
      <c r="U20" s="60">
        <f>SUM(U8:U19)</f>
        <v>129.6</v>
      </c>
      <c r="V20" s="60">
        <f>SUM(V8:V19)</f>
        <v>117.10000000000001</v>
      </c>
      <c r="W20" s="60">
        <f>SUM(W8:W19)</f>
        <v>117.30000000000001</v>
      </c>
      <c r="X20" s="60">
        <f>SUM(X8:X19)</f>
        <v>119.5</v>
      </c>
      <c r="Y20" s="60">
        <f>SUM(Y8:Y19)</f>
        <v>126.3</v>
      </c>
      <c r="Z20" s="61">
        <f>SUM(Z8:Z19)</f>
        <v>107.89999999999999</v>
      </c>
      <c r="AA20" s="62">
        <f>SUM(AA8:AA19)</f>
        <v>2625.9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2024-12-20T06:08:21Z</dcterms:modified>
</cp:coreProperties>
</file>